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【新】契約書関係\提出書類\【委託】各種通知、届出\"/>
    </mc:Choice>
  </mc:AlternateContent>
  <xr:revisionPtr revIDLastSave="0" documentId="8_{E9693439-B46B-4907-8C5F-72BCDD7AAB34}" xr6:coauthVersionLast="47" xr6:coauthVersionMax="47" xr10:uidLastSave="{00000000-0000-0000-0000-000000000000}"/>
  <bookViews>
    <workbookView xWindow="-120" yWindow="-120" windowWidth="20730" windowHeight="11160" xr2:uid="{E4FE9B02-BF29-451A-B986-FABD366823E6}"/>
  </bookViews>
  <sheets>
    <sheet name="業務責任者変更通知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[1]付録!$F$45</definedName>
    <definedName name="data" localSheetId="0">#REF!</definedName>
    <definedName name="data">#REF!</definedName>
    <definedName name="hojyo">[3]検職List!$K$6:$K$11</definedName>
    <definedName name="hojyosya">[3]検職List!$J$6:$K$11</definedName>
    <definedName name="KA">[4]付録!$F$45</definedName>
    <definedName name="KB">[4]付録!$F$44</definedName>
    <definedName name="kennsa">[3]検職List!$F$6:$G$27</definedName>
    <definedName name="KH">[4]付録!$F$47</definedName>
    <definedName name="KS">[4]付録!$F$46</definedName>
    <definedName name="KU">[4]付録!$F$43</definedName>
    <definedName name="_xlnm.Print_Area" localSheetId="0">業務責任者変更通知書!$A$1:$I$43</definedName>
    <definedName name="_xlnm.Print_Area">#REF!</definedName>
    <definedName name="Ｘａ" localSheetId="0">#REF!</definedName>
    <definedName name="Ｘａ">#REF!</definedName>
    <definedName name="Ｘｂ">#REF!</definedName>
    <definedName name="Ｘｃ">#REF!</definedName>
    <definedName name="Ｙａ">#REF!</definedName>
    <definedName name="Ｙｂ">#REF!</definedName>
    <definedName name="Ｙｃ">#REF!</definedName>
    <definedName name="あ">#REF!</definedName>
    <definedName name="あああ">#REF!</definedName>
    <definedName name="い">#REF!</definedName>
    <definedName name="う">#REF!</definedName>
    <definedName name="え">#REF!</definedName>
    <definedName name="お">#REF!</definedName>
    <definedName name="か">#REF!</definedName>
    <definedName name="き">#REF!</definedName>
    <definedName name="く">'[5]2次ｺﾝ(e)'!$AS$16</definedName>
    <definedName name="け">'[5]2次ｺﾝ(f)'!$AS$16</definedName>
    <definedName name="こ" localSheetId="0">#REF!</definedName>
    <definedName name="こ">#REF!</definedName>
    <definedName name="さ">#REF!</definedName>
    <definedName name="し">#REF!</definedName>
    <definedName name="す">#REF!</definedName>
    <definedName name="せ">#REF!</definedName>
    <definedName name="委託種別名称">#REF!</definedName>
    <definedName name="一次コン高さ">#REF!</definedName>
    <definedName name="一次コン高さＡ">#REF!</definedName>
    <definedName name="一次コン道路に垂直方向">#REF!</definedName>
    <definedName name="一次コン道路に垂直方向Ａ">#REF!</definedName>
    <definedName name="一次コン道路に平行方向">#REF!</definedName>
    <definedName name="下層路盤厚">#REF!</definedName>
    <definedName name="仮上層路盤厚">#REF!</definedName>
    <definedName name="管路幅">#REF!</definedName>
    <definedName name="丸" localSheetId="0">[1]ﾎﾟｰﾙ単価!#REF!</definedName>
    <definedName name="丸">[1]ﾎﾟｰﾙ単価!#REF!</definedName>
    <definedName name="起工番号" localSheetId="0">#REF!</definedName>
    <definedName name="起工番号">#REF!</definedName>
    <definedName name="局名">[3]検職List!$C$2</definedName>
    <definedName name="掘削" localSheetId="0">#REF!</definedName>
    <definedName name="掘削">#REF!</definedName>
    <definedName name="型枠しろ">#REF!</definedName>
    <definedName name="契約番号">#REF!</definedName>
    <definedName name="契約番号名">#REF!</definedName>
    <definedName name="検査職員">[3]検職List!$C$6:$C$19</definedName>
    <definedName name="検査職員data">[3]検職List!$B$6:$C$19</definedName>
    <definedName name="検査補助">[3]検職List!$G$6:$G$27</definedName>
    <definedName name="検査補助data">[3]検職List!$F$6:$G$27</definedName>
    <definedName name="原材料名" localSheetId="0">#REF!</definedName>
    <definedName name="原材料名">#REF!</definedName>
    <definedName name="工事種別">#REF!</definedName>
    <definedName name="工事等種別">#REF!</definedName>
    <definedName name="工事名称">#REF!</definedName>
    <definedName name="工種種別名">#REF!</definedName>
    <definedName name="砕石高さ">#REF!</definedName>
    <definedName name="桜" localSheetId="0">[1]ﾎﾟｰﾙ単価!#REF!</definedName>
    <definedName name="桜">[1]ﾎﾟｰﾙ単価!#REF!</definedName>
    <definedName name="事業所名" localSheetId="0">#REF!</definedName>
    <definedName name="事業所名">#REF!</definedName>
    <definedName name="処理場名">#REF!</definedName>
    <definedName name="所管名１">#REF!</definedName>
    <definedName name="所管名２">#REF!</definedName>
    <definedName name="床掘削">#REF!</definedName>
    <definedName name="上層路盤厚">#REF!</definedName>
    <definedName name="代理店種別">#REF!</definedName>
    <definedName name="段付丸" localSheetId="0">[1]ﾎﾟｰﾙ単価!#REF!</definedName>
    <definedName name="段付丸">[1]ﾎﾟｰﾙ単価!#REF!</definedName>
    <definedName name="段付四角">[1]ﾎﾟｰﾙ単価!#REF!</definedName>
    <definedName name="段付八角">[1]ﾎﾟｰﾙ単価!#REF!</definedName>
    <definedName name="二次コン高210" localSheetId="0">#REF!</definedName>
    <definedName name="二次コン高210">#REF!</definedName>
    <definedName name="二次コン高230">'[6]2次ｺﾝ(e)'!$AS$16</definedName>
    <definedName name="二次コン高270">'[6]2次ｺﾝ(f)'!$AS$16</definedName>
    <definedName name="二次コン高300" localSheetId="0">#REF!</definedName>
    <definedName name="二次コン高300">#REF!</definedName>
    <definedName name="二次コン高さ">#REF!</definedName>
    <definedName name="二次コン幅">#REF!</definedName>
    <definedName name="二次コン幅500">#REF!</definedName>
    <definedName name="二次コン幅700">#REF!</definedName>
    <definedName name="燃料名称">#REF!</definedName>
    <definedName name="配点">#REF!</definedName>
    <definedName name="費目">#REF!</definedName>
    <definedName name="備消耗品名">#REF!</definedName>
    <definedName name="評価">#REF!</definedName>
    <definedName name="復旧幅">#REF!</definedName>
    <definedName name="舗装厚">#REF!</definedName>
    <definedName name="舗装厚２">#REF!</definedName>
    <definedName name="補助者">[3]検職List!$K$6:$K$11</definedName>
    <definedName name="補助者data">[3]検職List!$J$6:$K$11</definedName>
    <definedName name="埋戻し" localSheetId="0">#REF!</definedName>
    <definedName name="埋戻し">#REF!</definedName>
    <definedName name="名備消耗品名">#REF!</definedName>
    <definedName name="役務名称">#REF!</definedName>
    <definedName name="薬品名">#REF!</definedName>
    <definedName name="路盤厚">#REF!</definedName>
    <definedName name="浚渫名称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<sst xmlns="http://schemas.openxmlformats.org/spreadsheetml/2006/main" count="13" uniqueCount="13">
  <si>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業　務　責　任　者　変　更　通　知　書</t>
    <rPh sb="0" eb="1">
      <t>ギョウ</t>
    </rPh>
    <rPh sb="2" eb="3">
      <t>ツトム</t>
    </rPh>
    <rPh sb="4" eb="5">
      <t>セメ</t>
    </rPh>
    <rPh sb="6" eb="7">
      <t>ニン</t>
    </rPh>
    <rPh sb="8" eb="9">
      <t>モノ</t>
    </rPh>
    <rPh sb="10" eb="11">
      <t>ヘン</t>
    </rPh>
    <rPh sb="12" eb="13">
      <t>サラ</t>
    </rPh>
    <rPh sb="14" eb="15">
      <t>ツウ</t>
    </rPh>
    <rPh sb="16" eb="17">
      <t>チ</t>
    </rPh>
    <rPh sb="18" eb="19">
      <t>ショ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</si>
  <si>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</si>
  <si>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淀川右岸水防事務組合　事務局長　様</t>
    <rPh sb="0" eb="10">
      <t>ヨドガワウガンスイボウジムクミアイ</t>
    </rPh>
    <rPh sb="11" eb="15">
      <t>ジムキョクチョウ</t>
    </rPh>
    <rPh sb="16" eb="17">
      <t>サマ</t>
    </rPh>
    <phoneticPr fontId="2"/>
  </si>
  <si>
    <t>受注者</t>
    <rPh sb="0" eb="3">
      <t>ジュチュウシャ</t>
    </rPh>
    <phoneticPr fontId="2"/>
  </si>
  <si>
    <t>所在地</t>
    <rPh sb="0" eb="3">
      <t>ショザイチ</t>
    </rPh>
    <phoneticPr fontId="2"/>
  </si>
  <si>
    <t>商号または名称</t>
    <rPh sb="0" eb="2">
      <t>ショウゴウ</t>
    </rPh>
    <rPh sb="5" eb="7">
      <t>メイショウ</t>
    </rPh>
    <phoneticPr fontId="2"/>
  </si>
  <si>
    <t>代表者名</t>
    <rPh sb="0" eb="4">
      <t>ダイヒョウシャメイ</t>
    </rPh>
    <phoneticPr fontId="2"/>
  </si>
  <si>
    <t>次のとおり変更したので通知します。</t>
    <rPh sb="0" eb="1">
      <t>ツギ</t>
    </rPh>
    <rPh sb="5" eb="7">
      <t>ヘンコウ</t>
    </rPh>
    <rPh sb="11" eb="13">
      <t>ツウチ</t>
    </rPh>
    <phoneticPr fontId="2"/>
  </si>
  <si>
    <t>記</t>
    <rPh sb="0" eb="1">
      <t>キ</t>
    </rPh>
    <phoneticPr fontId="2"/>
  </si>
  <si>
    <t>１．委　託　名　称</t>
    <rPh sb="2" eb="3">
      <t>イ</t>
    </rPh>
    <rPh sb="4" eb="5">
      <t>タク</t>
    </rPh>
    <rPh sb="6" eb="7">
      <t>メイ</t>
    </rPh>
    <rPh sb="8" eb="9">
      <t>ショウ</t>
    </rPh>
    <phoneticPr fontId="2"/>
  </si>
  <si>
    <t>２．業務責任者氏名（新）</t>
    <rPh sb="2" eb="7">
      <t>ギョウムセキニンシャ</t>
    </rPh>
    <rPh sb="7" eb="9">
      <t>シメイ</t>
    </rPh>
    <rPh sb="10" eb="11">
      <t>シン</t>
    </rPh>
    <phoneticPr fontId="2"/>
  </si>
  <si>
    <t>３．業務責任者氏名（旧）</t>
    <rPh sb="2" eb="7">
      <t>ギョウムセキニンシャ</t>
    </rPh>
    <rPh sb="10" eb="11">
      <t>キュウ</t>
    </rPh>
    <phoneticPr fontId="2"/>
  </si>
  <si>
    <t>４．変更理由</t>
    <rPh sb="2" eb="4">
      <t>ヘンコウ</t>
    </rPh>
    <rPh sb="4" eb="5">
      <t>リ</t>
    </rPh>
    <rPh sb="5" eb="6">
      <t>ヨシ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</si>
</sst>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distributed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vertical="center"/>
      <protection locked="0" hidden="1"/>
    </xf>
    <xf numFmtId="0" fontId="1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distributed"/>
      <protection hidden="1"/>
    </xf>
    <xf numFmtId="0" fontId="1" fillId="0" borderId="0" xfId="0" applyFont="1" applyAlignment="1" applyProtection="1">
      <alignment horizontal="center"/>
      <protection hidden="1"/>
    </xf>
    <xf numFmtId="58" fontId="1" fillId="0" borderId="0" xfId="0" applyNumberFormat="1" applyFont="1" applyAlignment="1" applyProtection="1">
      <alignment vertical="center"/>
      <protection locked="0" hidden="1"/>
    </xf>
    <xf numFmtId="0" fontId="9" fillId="0" borderId="0" xfId="0" applyFont="1" applyAlignment="1" applyProtection="1">
      <alignment vertical="center" justifyLastLine="1"/>
      <protection hidden="1"/>
    </xf>
    <xf numFmtId="0" fontId="1" fillId="0" borderId="0" xfId="0" applyFont="1" applyAlignment="1" applyProtection="1">
      <alignment horizontal="left" vertical="center" justifyLastLine="1"/>
      <protection hidden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 shrinkToFit="1"/>
      <protection hidden="1"/>
    </xf>
    <xf numFmtId="0" fontId="1" fillId="0" borderId="0" xfId="0" applyFont="1" applyAlignment="1">
      <alignment vertical="center"/>
    </xf>
    <xf numFmtId="0" fontId="10" fillId="0" borderId="0" xfId="0" applyFont="1" applyProtection="1">
      <protection hidden="1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horizontal="distributed" vertical="center"/>
      <protection hidden="1"/>
    </xf>
    <xf numFmtId="0" fontId="0" fillId="0" borderId="0" xfId="0" applyAlignment="1">
      <alignment horizontal="distributed" vertical="center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distributed" vertical="center"/>
      <protection hidden="1"/>
    </xf>
    <xf numFmtId="0" fontId="0" fillId="0" borderId="0" xfId="0" applyAlignment="1">
      <alignment horizontal="distributed" vertical="center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Protection="1">
      <protection hidden="1"/>
    </xf>
    <xf numFmtId="0" fontId="10" fillId="0" borderId="0" xfId="0" applyFont="1"/>
    <xf numFmtId="0" fontId="6" fillId="0" borderId="0" xfId="0" applyFont="1" applyAlignment="1">
      <alignment horizontal="left" vertical="top" wrapText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w-portal.ii.city.osaka.jp/&#12518;&#12540;&#12470;&#20316;&#26989;&#29992;&#12501;&#12457;&#12523;&#12480;/&#65296;&#65299;&#12288;&#24314;&#35373;/&#65296;&#65303;&#12288;&#35373;&#35336;&#22793;&#26356;&#27096;&#24335;&#31561;/H20&#21069;&#26399;&#21336;&#20385;&#34920;(&#22793;&#263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2304;&#26032;&#12305;&#22865;&#32004;&#26360;&#38306;&#20418;/&#25552;&#20986;&#26360;&#39006;/&#21508;&#31278;&#36890;&#30693;&#26360;&#12289;&#23626;&#20986;&#65288;&#22996;&#35351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ZR003C\OA-la0083$\&#12518;&#12540;&#12470;&#20316;&#26989;&#29992;&#12501;&#12457;&#12523;&#12480;\&#35373;&#20633;\01&#26908;&#26619;\01&#12487;&#12540;&#12479;&#12505;&#12540;&#12473;\&#9733;04&#27231;&#26800;&#38651;&#27671;&#26908;&#26619;DB(H23~)\H26\&#35330;&#27491;&#20107;&#26989;&#35531;&#36000;&#26908;&#26619;&#35519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18&#24460;&#26399;&#2591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w-portal.ii.city.osaka.jp/&#12518;&#12540;&#12470;&#20316;&#26989;&#29992;&#12501;&#12457;&#12523;&#12480;/@&#26893;&#26449;875/&#65312;&#20185;&#22826;/&#21271;&#24037;&#21942;&#25152;&#31649;&#20869;&#36947;&#36335;&#29031;&#26126;&#28783;&#25913;&#33391;&#24037;&#20107;/&#35373;&#35336;/2&#27425;&#65402;&#6543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78;&#21407;\&#29031;&#26126;&#28783;&#35373;&#32622;\&#35373;&#35336;\2&#27425;&#65402;&#654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ﾎﾟｰﾙ･灯具"/>
      <sheetName val="配管等"/>
      <sheetName val="付録"/>
      <sheetName val="ケーブル撤去費（標準）"/>
      <sheetName val="運搬"/>
      <sheetName val="廃ランプ処理代"/>
      <sheetName val="ﾎﾟｰﾙ単価"/>
      <sheetName val="多目的"/>
      <sheetName val="選定表"/>
      <sheetName val="現場塗装"/>
      <sheetName val="配管塗装"/>
      <sheetName val="電障単価"/>
      <sheetName val="電障（ケーブル材工共）"/>
      <sheetName val="訂正版"/>
      <sheetName val="単価表"/>
      <sheetName val="番外編"/>
    </sheetNames>
    <sheetDataSet>
      <sheetData sheetId="0"/>
      <sheetData sheetId="1"/>
      <sheetData sheetId="2"/>
      <sheetData sheetId="3"/>
      <sheetData sheetId="4">
        <row r="45">
          <cell r="F45">
            <v>1378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委託着手通知書"/>
      <sheetName val="代金内訳書"/>
      <sheetName val="工程表"/>
      <sheetName val="現場代理人通知書"/>
      <sheetName val="現場代理人変更通知書"/>
      <sheetName val="管理技術者通知書"/>
      <sheetName val="管理技術者変更通知書"/>
      <sheetName val="業務責任者通知書"/>
      <sheetName val="業務責任者変更通知書"/>
      <sheetName val="経歴書"/>
      <sheetName val="「受注者に所属することを証する書面」届出書"/>
      <sheetName val="再委託承諾申請書"/>
      <sheetName val="再委託業者通知書"/>
      <sheetName val="業務打合せ簿"/>
      <sheetName val="委託完成通知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_費目別"/>
      <sheetName val="検索_起工№"/>
      <sheetName val="財政完成"/>
      <sheetName val="財政完(成績無)"/>
      <sheetName val="財政中間"/>
      <sheetName val="財政(九分)中間"/>
      <sheetName val="都環完成"/>
      <sheetName val="都環完(成績無)"/>
      <sheetName val="都環中間"/>
      <sheetName val="都環(九分)中間"/>
      <sheetName val="検査調書_乙"/>
      <sheetName val="検査調書_甲1"/>
      <sheetName val="検職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C2" t="str">
            <v>都市環境局</v>
          </cell>
        </row>
        <row r="7">
          <cell r="B7" t="str">
            <v>西部管理事務所管理課長</v>
          </cell>
          <cell r="C7" t="str">
            <v>柳　口　　昭　夫</v>
          </cell>
          <cell r="F7" t="str">
            <v>西部管理事務所管理課設計係長</v>
          </cell>
          <cell r="G7" t="str">
            <v>大　賀　　治　男</v>
          </cell>
          <cell r="J7" t="str">
            <v>総務部企画課</v>
          </cell>
          <cell r="K7" t="str">
            <v>中　本　　　　勲</v>
          </cell>
        </row>
        <row r="8">
          <cell r="B8" t="str">
            <v>西部管理事務所設備課長</v>
          </cell>
          <cell r="C8" t="str">
            <v>原　田　　俊　彦</v>
          </cell>
          <cell r="F8" t="str">
            <v>西部管理事務所管理課担当係長</v>
          </cell>
          <cell r="G8" t="str">
            <v>山　下　　　　匠</v>
          </cell>
          <cell r="J8" t="str">
            <v>総務部企画課</v>
          </cell>
          <cell r="K8" t="str">
            <v>西　村　　悦　典</v>
          </cell>
        </row>
        <row r="9">
          <cell r="B9" t="str">
            <v>下水道部アメニティ対策担当課長</v>
          </cell>
          <cell r="C9" t="str">
            <v>永　持　　雅　之</v>
          </cell>
          <cell r="F9" t="str">
            <v>西部管理事務所設備課設備係長</v>
          </cell>
          <cell r="G9" t="str">
            <v>武　副　　正　幸</v>
          </cell>
        </row>
        <row r="10">
          <cell r="B10" t="str">
            <v>下水道部雨水対策担当課長</v>
          </cell>
          <cell r="C10" t="str">
            <v>城　居　　宏</v>
          </cell>
          <cell r="F10" t="str">
            <v>西部管理事務所設備課担当係長</v>
          </cell>
          <cell r="G10" t="str">
            <v>濱　口　　照　行</v>
          </cell>
        </row>
        <row r="11">
          <cell r="B11" t="str">
            <v>総務部技術管理担当課長</v>
          </cell>
          <cell r="C11" t="str">
            <v>笠　井　　健　二</v>
          </cell>
          <cell r="F11" t="str">
            <v>西部管理事務所設備課担当係長</v>
          </cell>
          <cell r="G11" t="str">
            <v>南　浦　　幸　司</v>
          </cell>
        </row>
        <row r="12">
          <cell r="B12" t="str">
            <v>下水道部管渠課長</v>
          </cell>
          <cell r="C12" t="str">
            <v>平　賀　　直　樹</v>
          </cell>
          <cell r="F12" t="str">
            <v>西部管理事務所設備課水質係長</v>
          </cell>
          <cell r="G12" t="str">
            <v>石　田　　隆　司</v>
          </cell>
        </row>
        <row r="13">
          <cell r="B13" t="str">
            <v>下水道部処理場課長</v>
          </cell>
          <cell r="C13" t="str">
            <v>六　鹿　　史　朗</v>
          </cell>
          <cell r="F13" t="str">
            <v>総務部企画課担当係長</v>
          </cell>
          <cell r="G13" t="str">
            <v>小　林　　邦　博</v>
          </cell>
        </row>
        <row r="14">
          <cell r="B14" t="str">
            <v>下水道部機械課長</v>
          </cell>
          <cell r="C14" t="str">
            <v>楠　本　　光　秀</v>
          </cell>
          <cell r="F14" t="str">
            <v>総務部企画課担当係長</v>
          </cell>
          <cell r="G14" t="str">
            <v>松　山　　一　文</v>
          </cell>
        </row>
        <row r="15">
          <cell r="B15" t="str">
            <v>下水道部施設管理課長</v>
          </cell>
          <cell r="C15" t="str">
            <v>河　合　　壽　夫</v>
          </cell>
          <cell r="F15" t="str">
            <v>総務部企画課担当係長</v>
          </cell>
          <cell r="G15" t="str">
            <v>北 庄 司　 昭 文</v>
          </cell>
        </row>
        <row r="16">
          <cell r="B16" t="str">
            <v>下水道部水質調査課長</v>
          </cell>
          <cell r="C16" t="str">
            <v>菅　野　　悦　次</v>
          </cell>
          <cell r="F16" t="str">
            <v>総務部企画課担当係長</v>
          </cell>
          <cell r="G16" t="str">
            <v>田　中　　俊　彦</v>
          </cell>
        </row>
        <row r="17">
          <cell r="B17" t="str">
            <v>環境部土壌水質課長</v>
          </cell>
          <cell r="C17" t="str">
            <v>井　笹　　了　一</v>
          </cell>
          <cell r="F17" t="str">
            <v>総務部企画課担当係長</v>
          </cell>
          <cell r="G17" t="str">
            <v>松　田　　博　行</v>
          </cell>
        </row>
        <row r="18">
          <cell r="B18" t="str">
            <v>下水道部工務課長</v>
          </cell>
          <cell r="C18" t="str">
            <v>福　井　　聡</v>
          </cell>
          <cell r="F18" t="str">
            <v>総務部企画課係主査</v>
          </cell>
          <cell r="G18" t="str">
            <v>松　浦　　正　治</v>
          </cell>
        </row>
        <row r="19">
          <cell r="B19" t="str">
            <v>総務部企画課長</v>
          </cell>
          <cell r="C19" t="str">
            <v>山　根　　和　夫</v>
          </cell>
          <cell r="F19" t="str">
            <v>下水道部施設管理課施設係長</v>
          </cell>
          <cell r="G19" t="str">
            <v>久　本　　鈴　男</v>
          </cell>
        </row>
        <row r="20">
          <cell r="F20" t="str">
            <v>下水道部施設管理課設備係長</v>
          </cell>
          <cell r="G20" t="str">
            <v>中　島　　博　樹</v>
          </cell>
        </row>
        <row r="21">
          <cell r="F21" t="str">
            <v>下水道部施設管理課営繕係長</v>
          </cell>
          <cell r="G21" t="str">
            <v>池 田   耕 一 郎</v>
          </cell>
        </row>
        <row r="22">
          <cell r="F22" t="str">
            <v>下水道部施設管理課担当係長</v>
          </cell>
          <cell r="G22" t="str">
            <v>松　本　　博</v>
          </cell>
        </row>
        <row r="23">
          <cell r="F23" t="str">
            <v>下水道部工務課管理係長</v>
          </cell>
          <cell r="G23" t="str">
            <v>中　越　　博　史</v>
          </cell>
        </row>
        <row r="24">
          <cell r="F24" t="str">
            <v>下水道部工務課担当係長</v>
          </cell>
          <cell r="G24" t="str">
            <v>出　井　　基　陽</v>
          </cell>
        </row>
        <row r="25">
          <cell r="F25" t="str">
            <v>下水道部工務課担当係長</v>
          </cell>
          <cell r="G25" t="str">
            <v>正　垣　　啓　之</v>
          </cell>
        </row>
        <row r="26">
          <cell r="F26" t="str">
            <v>下水道部水質調査課水質管理係長</v>
          </cell>
          <cell r="G26" t="str">
            <v>中　平　　亨</v>
          </cell>
        </row>
        <row r="27">
          <cell r="F27" t="str">
            <v>環境部土壌水質課水質規制係長</v>
          </cell>
          <cell r="G27" t="str">
            <v>宮　田　　良　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表紙"/>
      <sheetName val="目次"/>
      <sheetName val="ﾎﾟｰﾙ･灯具"/>
      <sheetName val="配管等"/>
      <sheetName val="付録"/>
      <sheetName val="運搬"/>
      <sheetName val="ﾎﾟｰﾙ単価"/>
      <sheetName val="多目的"/>
      <sheetName val="選定表"/>
      <sheetName val="配管塗装"/>
      <sheetName val="電障単価"/>
      <sheetName val="電障（ケーブル材工共）"/>
      <sheetName val="訂正版"/>
      <sheetName val="CEE"/>
      <sheetName val="受領書"/>
      <sheetName val="CEE-S等"/>
      <sheetName val="ラック配線等"/>
      <sheetName val="VE屋内路出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3">
          <cell r="F43">
            <v>940</v>
          </cell>
        </row>
        <row r="44">
          <cell r="F44">
            <v>2412</v>
          </cell>
        </row>
        <row r="45">
          <cell r="F45">
            <v>1392</v>
          </cell>
        </row>
        <row r="46">
          <cell r="F46">
            <v>1174</v>
          </cell>
        </row>
        <row r="47">
          <cell r="F47">
            <v>5420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次ｺﾝ(e)"/>
      <sheetName val="2次ｺﾝ(f)"/>
      <sheetName val="2次ｺﾝ(a)"/>
      <sheetName val="2次ｺﾝ(b)"/>
      <sheetName val="2次ｺﾝ(c)"/>
      <sheetName val="2次ｺﾝ(d)"/>
      <sheetName val="2次ｺﾝ(g)"/>
      <sheetName val="2次ｺﾝ(h)"/>
      <sheetName val="2次ｺﾝ(i)"/>
      <sheetName val="2次ｺﾝ(j)"/>
      <sheetName val="2次ｺﾝ(k)"/>
      <sheetName val="2次ｺﾝ(l)"/>
      <sheetName val="2次ｺﾝ(m)"/>
    </sheetNames>
    <sheetDataSet>
      <sheetData sheetId="0">
        <row r="16">
          <cell r="AS16">
            <v>230</v>
          </cell>
        </row>
      </sheetData>
      <sheetData sheetId="1">
        <row r="16">
          <cell r="AS16">
            <v>270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次ｺﾝ(e)"/>
      <sheetName val="2次ｺﾝ(f)"/>
      <sheetName val="2次ｺﾝ(a)"/>
      <sheetName val="2次ｺﾝ(b)"/>
      <sheetName val="2次ｺﾝ(c)"/>
      <sheetName val="2次ｺﾝ(d)"/>
      <sheetName val="2次ｺﾝ(g)"/>
      <sheetName val="2次ｺﾝ(h)"/>
      <sheetName val="2次ｺﾝ(i)"/>
      <sheetName val="2次ｺﾝ(j)"/>
      <sheetName val="2次ｺﾝ(k)"/>
      <sheetName val="2次ｺﾝ(l)"/>
      <sheetName val="2次ｺﾝ(m)"/>
    </sheetNames>
    <sheetDataSet>
      <sheetData sheetId="0">
        <row r="16">
          <cell r="AS16">
            <v>230</v>
          </cell>
        </row>
      </sheetData>
      <sheetData sheetId="1">
        <row r="16">
          <cell r="AS16">
            <v>270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6661C-7DE8-4700-9419-84FBC59F4A04}">
  <dimension ref="A1:Q56"/>
  <sheetViews>
    <sheetView tabSelected="1" view="pageBreakPreview" zoomScaleNormal="100" zoomScaleSheetLayoutView="100" workbookViewId="0">
      <selection activeCell="B3" sqref="B3:H3"/>
    </sheetView>
  </sheetViews>
  <sheetFormatPr defaultColWidth="5.375" defaultRowHeight="12" customHeight="1" x14ac:dyDescent="0.15"/>
  <cols>
    <col min="1" max="9" width="10.625" style="2" customWidth="1"/>
    <col min="10" max="10" width="2.625" style="2" customWidth="1"/>
    <col min="11" max="11" width="2.5" style="2" customWidth="1"/>
    <col min="12" max="16384" width="5.375" style="2"/>
  </cols>
  <sheetData>
    <row r="1" spans="1:11" ht="20.100000000000001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1" ht="20.100000000000001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11" ht="20.100000000000001" customHeight="1" x14ac:dyDescent="0.15">
      <c r="A3" s="1"/>
      <c r="B3" s="3" t="s">
        <v>0</v>
      </c>
      <c r="C3" s="3"/>
      <c r="D3" s="3"/>
      <c r="E3" s="3"/>
      <c r="F3" s="3"/>
      <c r="G3" s="3"/>
      <c r="H3" s="3"/>
      <c r="I3" s="4"/>
    </row>
    <row r="4" spans="1:11" ht="20.100000000000001" customHeight="1" x14ac:dyDescent="0.15">
      <c r="A4" s="1"/>
      <c r="B4" s="1"/>
      <c r="C4" s="1"/>
      <c r="D4" s="1"/>
      <c r="E4" s="1"/>
      <c r="F4" s="4"/>
      <c r="G4" s="4"/>
      <c r="H4" s="4"/>
      <c r="I4" s="4"/>
    </row>
    <row r="5" spans="1:11" ht="20.100000000000001" customHeight="1" x14ac:dyDescent="0.15">
      <c r="A5" s="1"/>
      <c r="B5" s="1"/>
      <c r="C5" s="1"/>
      <c r="D5" s="1"/>
      <c r="E5" s="1"/>
      <c r="F5" s="4"/>
      <c r="G5" s="5" t="s">
        <v>1</v>
      </c>
      <c r="H5" s="5"/>
      <c r="I5" s="5"/>
    </row>
    <row r="6" spans="1:11" ht="20.100000000000001" customHeight="1" x14ac:dyDescent="0.15">
      <c r="A6" s="1"/>
      <c r="B6" s="1"/>
      <c r="C6" s="1"/>
      <c r="D6" s="1"/>
      <c r="E6" s="6"/>
      <c r="F6" s="4"/>
      <c r="G6" s="4"/>
      <c r="H6" s="4"/>
      <c r="I6" s="4"/>
      <c r="J6" s="7"/>
      <c r="K6" s="7"/>
    </row>
    <row r="7" spans="1:11" ht="20.100000000000001" customHeight="1" x14ac:dyDescent="0.15">
      <c r="A7" s="5" t="s">
        <v>2</v>
      </c>
      <c r="B7" s="5"/>
      <c r="C7" s="5"/>
      <c r="D7" s="5"/>
      <c r="E7" s="6"/>
      <c r="F7" s="4"/>
      <c r="G7" s="4"/>
      <c r="H7" s="4"/>
      <c r="I7" s="4"/>
      <c r="J7" s="7"/>
      <c r="K7" s="7"/>
    </row>
    <row r="8" spans="1:11" ht="20.100000000000001" customHeight="1" x14ac:dyDescent="0.15">
      <c r="A8" s="1"/>
      <c r="B8" s="1"/>
      <c r="C8" s="1"/>
      <c r="D8" s="1"/>
      <c r="E8" s="6"/>
      <c r="F8" s="4"/>
      <c r="G8" s="4"/>
      <c r="H8" s="4"/>
      <c r="I8" s="4"/>
      <c r="J8" s="7"/>
      <c r="K8" s="7"/>
    </row>
    <row r="9" spans="1:11" ht="20.100000000000001" customHeight="1" x14ac:dyDescent="0.15">
      <c r="A9" s="1"/>
      <c r="B9" s="1"/>
      <c r="C9" s="1"/>
      <c r="D9" s="8" t="s">
        <v>3</v>
      </c>
      <c r="E9" s="9" t="s">
        <v>4</v>
      </c>
      <c r="F9" s="9"/>
      <c r="G9" s="4"/>
      <c r="H9" s="4"/>
      <c r="I9" s="4"/>
      <c r="J9" s="7"/>
      <c r="K9" s="7"/>
    </row>
    <row r="10" spans="1:11" ht="20.100000000000001" customHeight="1" x14ac:dyDescent="0.15">
      <c r="A10" s="1"/>
      <c r="B10" s="1"/>
      <c r="C10" s="1"/>
      <c r="D10" s="6"/>
      <c r="E10" s="9" t="s">
        <v>5</v>
      </c>
      <c r="F10" s="9"/>
      <c r="G10" s="4"/>
      <c r="H10" s="4"/>
      <c r="I10" s="4"/>
    </row>
    <row r="11" spans="1:11" ht="20.100000000000001" customHeight="1" x14ac:dyDescent="0.15">
      <c r="A11" s="1"/>
      <c r="B11" s="1"/>
      <c r="C11" s="1"/>
      <c r="D11" s="1"/>
      <c r="E11" s="9" t="s">
        <v>6</v>
      </c>
      <c r="F11" s="9"/>
      <c r="G11" s="1"/>
      <c r="H11" s="1"/>
      <c r="I11" s="1"/>
    </row>
    <row r="12" spans="1:11" ht="20.100000000000001" customHeight="1" x14ac:dyDescent="0.15">
      <c r="A12" s="1"/>
      <c r="B12" s="10"/>
      <c r="C12" s="1"/>
      <c r="D12" s="1"/>
      <c r="E12" s="1"/>
      <c r="F12" s="1"/>
      <c r="G12" s="1"/>
      <c r="H12" s="1"/>
      <c r="I12" s="1"/>
    </row>
    <row r="13" spans="1:11" ht="20.100000000000001" customHeight="1" x14ac:dyDescent="0.15">
      <c r="A13" s="1"/>
      <c r="B13" s="1"/>
      <c r="C13" s="1"/>
      <c r="D13" s="1"/>
      <c r="E13" s="11"/>
      <c r="F13" s="11"/>
      <c r="G13" s="11"/>
      <c r="H13" s="11"/>
      <c r="I13" s="11"/>
    </row>
    <row r="14" spans="1:11" ht="20.100000000000001" customHeight="1" x14ac:dyDescent="0.15">
      <c r="A14" s="1"/>
      <c r="B14" s="12" t="s">
        <v>7</v>
      </c>
      <c r="C14" s="12"/>
      <c r="D14" s="12"/>
      <c r="E14" s="12"/>
      <c r="F14" s="12"/>
      <c r="G14" s="12"/>
      <c r="H14" s="12"/>
      <c r="I14" s="11"/>
    </row>
    <row r="15" spans="1:11" ht="20.100000000000001" customHeight="1" x14ac:dyDescent="0.15">
      <c r="A15" s="1"/>
      <c r="B15" s="10"/>
      <c r="C15" s="10"/>
      <c r="D15" s="10"/>
      <c r="E15" s="10"/>
      <c r="F15" s="10"/>
      <c r="G15" s="1"/>
      <c r="H15" s="1"/>
      <c r="I15" s="1"/>
    </row>
    <row r="16" spans="1:11" ht="20.100000000000001" customHeight="1" x14ac:dyDescent="0.15">
      <c r="A16" s="1"/>
      <c r="B16" s="1"/>
      <c r="C16" s="1"/>
      <c r="D16" s="1"/>
      <c r="E16" s="11"/>
      <c r="F16" s="11"/>
      <c r="G16" s="11"/>
      <c r="H16" s="11"/>
      <c r="I16" s="11"/>
    </row>
    <row r="17" spans="1:15" ht="20.100000000000001" customHeight="1" x14ac:dyDescent="0.15">
      <c r="A17" s="1"/>
      <c r="B17" s="1"/>
      <c r="C17" s="1"/>
      <c r="D17" s="1"/>
      <c r="E17" s="13" t="s">
        <v>8</v>
      </c>
      <c r="F17" s="11"/>
      <c r="G17" s="11"/>
      <c r="H17" s="11"/>
      <c r="I17" s="11"/>
    </row>
    <row r="18" spans="1:15" ht="20.100000000000001" customHeight="1" x14ac:dyDescent="0.15">
      <c r="A18" s="1"/>
      <c r="B18" s="10"/>
      <c r="C18" s="10"/>
      <c r="D18" s="10"/>
      <c r="E18" s="10"/>
      <c r="F18" s="10"/>
      <c r="G18" s="1"/>
      <c r="H18" s="1"/>
      <c r="I18" s="1"/>
      <c r="L18" s="14"/>
      <c r="M18" s="14"/>
      <c r="N18" s="14"/>
      <c r="O18" s="14"/>
    </row>
    <row r="19" spans="1:15" ht="20.100000000000001" customHeight="1" x14ac:dyDescent="0.15">
      <c r="A19" s="15"/>
      <c r="B19" s="15"/>
      <c r="C19" s="15"/>
      <c r="D19" s="15"/>
      <c r="E19" s="16"/>
      <c r="F19" s="16"/>
      <c r="G19" s="16"/>
      <c r="H19" s="16"/>
      <c r="I19" s="16"/>
    </row>
    <row r="20" spans="1:15" ht="20.100000000000001" customHeight="1" x14ac:dyDescent="0.15">
      <c r="A20" s="15"/>
      <c r="B20" s="15"/>
      <c r="C20" s="15"/>
      <c r="D20" s="15"/>
      <c r="E20" s="16"/>
      <c r="F20" s="16"/>
      <c r="G20" s="16"/>
      <c r="H20" s="16"/>
      <c r="I20" s="16"/>
    </row>
    <row r="21" spans="1:15" ht="20.100000000000001" customHeight="1" x14ac:dyDescent="0.15">
      <c r="A21" s="17"/>
      <c r="B21" s="18" t="s">
        <v>9</v>
      </c>
      <c r="C21" s="18"/>
      <c r="D21" s="18"/>
      <c r="E21" s="18"/>
      <c r="F21" s="18"/>
      <c r="G21" s="18"/>
      <c r="H21" s="18"/>
      <c r="I21" s="17"/>
    </row>
    <row r="22" spans="1:15" ht="20.100000000000001" customHeight="1" x14ac:dyDescent="0.15">
      <c r="A22" s="17"/>
      <c r="B22" s="17"/>
      <c r="C22" s="17"/>
      <c r="D22" s="17"/>
      <c r="E22" s="17"/>
      <c r="F22" s="17"/>
      <c r="G22" s="17"/>
      <c r="H22" s="17"/>
      <c r="I22" s="17"/>
    </row>
    <row r="23" spans="1:15" ht="20.100000000000001" customHeight="1" x14ac:dyDescent="0.15">
      <c r="A23"/>
      <c r="B23" s="19" t="s">
        <v>10</v>
      </c>
      <c r="C23" s="19"/>
      <c r="D23" s="19"/>
      <c r="E23" s="19"/>
      <c r="F23" s="19"/>
      <c r="G23" s="19"/>
      <c r="H23" s="19"/>
      <c r="I23" s="20"/>
    </row>
    <row r="24" spans="1:15" ht="20.100000000000001" customHeight="1" x14ac:dyDescent="0.15">
      <c r="A24"/>
      <c r="B24"/>
      <c r="C24"/>
      <c r="D24"/>
      <c r="E24" s="21"/>
      <c r="F24" s="21"/>
      <c r="G24" s="21"/>
      <c r="H24" s="21"/>
      <c r="I24" s="20"/>
    </row>
    <row r="25" spans="1:15" ht="20.100000000000001" customHeight="1" x14ac:dyDescent="0.15">
      <c r="A25" s="22"/>
      <c r="B25" s="12" t="s">
        <v>11</v>
      </c>
      <c r="C25" s="12"/>
      <c r="D25" s="12"/>
      <c r="E25" s="12"/>
      <c r="F25" s="12"/>
      <c r="G25" s="12"/>
      <c r="H25" s="12"/>
      <c r="I25" s="23"/>
    </row>
    <row r="26" spans="1:15" ht="20.100000000000001" customHeight="1" x14ac:dyDescent="0.15">
      <c r="A26" s="22"/>
      <c r="B26" s="22"/>
      <c r="C26" s="22"/>
      <c r="D26" s="22"/>
      <c r="E26" s="24"/>
      <c r="F26" s="25"/>
      <c r="G26" s="25"/>
      <c r="H26" s="25"/>
      <c r="I26" s="25"/>
    </row>
    <row r="27" spans="1:15" ht="20.100000000000001" customHeight="1" x14ac:dyDescent="0.15">
      <c r="A27" s="22"/>
      <c r="B27" s="12" t="s">
        <v>12</v>
      </c>
      <c r="C27" s="12"/>
      <c r="D27" s="12"/>
      <c r="E27" s="12"/>
      <c r="F27" s="12"/>
      <c r="G27" s="12"/>
      <c r="H27" s="12"/>
      <c r="I27" s="23"/>
    </row>
    <row r="28" spans="1:15" ht="20.100000000000001" customHeight="1" x14ac:dyDescent="0.15">
      <c r="A28" s="22"/>
      <c r="B28" s="22"/>
      <c r="C28" s="22"/>
      <c r="D28" s="22"/>
      <c r="E28" s="26"/>
      <c r="F28" s="26"/>
      <c r="G28" s="26"/>
      <c r="H28" s="26"/>
      <c r="I28" s="26"/>
    </row>
    <row r="29" spans="1:15" ht="20.100000000000001" customHeight="1" x14ac:dyDescent="0.15">
      <c r="A29" s="22"/>
      <c r="B29" s="22"/>
      <c r="C29" s="22"/>
      <c r="D29" s="22"/>
      <c r="E29" s="26"/>
      <c r="F29" s="26"/>
      <c r="G29" s="26"/>
      <c r="H29" s="26"/>
      <c r="I29" s="26"/>
    </row>
    <row r="30" spans="1:15" ht="20.100000000000001" customHeight="1" x14ac:dyDescent="0.15">
      <c r="A30" s="22"/>
      <c r="B30" s="22"/>
      <c r="C30" s="22"/>
      <c r="D30" s="22"/>
      <c r="E30" s="26"/>
      <c r="F30" s="26"/>
      <c r="G30" s="26"/>
      <c r="H30" s="26"/>
      <c r="I30" s="26"/>
    </row>
    <row r="31" spans="1:15" ht="20.100000000000001" customHeight="1" x14ac:dyDescent="0.15">
      <c r="A31" s="22"/>
      <c r="B31" s="22"/>
      <c r="C31" s="22"/>
      <c r="D31" s="22"/>
      <c r="E31" s="27"/>
      <c r="F31" s="28"/>
      <c r="G31" s="28"/>
      <c r="H31" s="28"/>
      <c r="I31" s="28"/>
    </row>
    <row r="32" spans="1:15" ht="20.100000000000001" customHeight="1" x14ac:dyDescent="0.15">
      <c r="A32" s="22"/>
      <c r="B32" s="22"/>
      <c r="C32" s="22"/>
      <c r="D32" s="22"/>
      <c r="E32" s="26"/>
      <c r="F32" s="26"/>
      <c r="G32" s="26"/>
      <c r="H32" s="26"/>
      <c r="I32" s="26"/>
    </row>
    <row r="33" spans="1:17" ht="20.100000000000001" customHeight="1" x14ac:dyDescent="0.15">
      <c r="A33" s="22"/>
      <c r="B33" s="22"/>
      <c r="C33" s="22"/>
      <c r="D33" s="22"/>
      <c r="E33" s="26"/>
      <c r="F33" s="26"/>
      <c r="G33" s="26"/>
      <c r="H33" s="26"/>
      <c r="I33" s="26"/>
    </row>
    <row r="34" spans="1:17" ht="20.100000000000001" customHeight="1" x14ac:dyDescent="0.15">
      <c r="A34" s="22"/>
      <c r="B34" s="22"/>
      <c r="C34" s="22"/>
      <c r="D34" s="22"/>
      <c r="E34" s="26"/>
      <c r="F34" s="26"/>
      <c r="G34" s="26"/>
      <c r="H34" s="26"/>
      <c r="I34" s="26"/>
    </row>
    <row r="35" spans="1:17" ht="20.100000000000001" customHeight="1" x14ac:dyDescent="0.15">
      <c r="A35" s="22"/>
      <c r="B35" s="22"/>
      <c r="C35" s="22"/>
      <c r="D35" s="22"/>
      <c r="E35" s="26"/>
      <c r="F35" s="26"/>
      <c r="G35" s="26"/>
      <c r="H35" s="26"/>
      <c r="I35" s="26"/>
    </row>
    <row r="36" spans="1:17" ht="20.100000000000001" customHeight="1" x14ac:dyDescent="0.15">
      <c r="A36" s="22"/>
      <c r="B36" s="22"/>
      <c r="C36" s="22"/>
      <c r="D36" s="22"/>
      <c r="E36" s="27"/>
      <c r="F36" s="28"/>
      <c r="G36" s="28"/>
      <c r="H36" s="28"/>
      <c r="I36" s="28"/>
    </row>
    <row r="37" spans="1:17" ht="20.100000000000001" customHeight="1" x14ac:dyDescent="0.15">
      <c r="A37" s="22"/>
      <c r="B37" s="22"/>
      <c r="C37" s="22"/>
      <c r="D37" s="22"/>
      <c r="E37" s="29"/>
      <c r="F37" s="29"/>
      <c r="G37" s="29"/>
      <c r="H37" s="29"/>
      <c r="I37" s="29"/>
    </row>
    <row r="38" spans="1:17" ht="20.100000000000001" customHeight="1" x14ac:dyDescent="0.15">
      <c r="A38" s="22"/>
      <c r="B38" s="22"/>
      <c r="C38" s="22"/>
      <c r="D38" s="22"/>
      <c r="E38" s="22"/>
      <c r="F38" s="22"/>
      <c r="G38" s="22"/>
      <c r="H38" s="22"/>
      <c r="I38" s="22"/>
    </row>
    <row r="39" spans="1:17" ht="20.100000000000001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17" ht="20.100000000000001" customHeight="1" x14ac:dyDescent="0.15">
      <c r="A40" s="1"/>
      <c r="B40" s="1"/>
      <c r="C40" s="1"/>
      <c r="D40" s="1"/>
      <c r="E40" s="12"/>
      <c r="F40" s="12"/>
      <c r="G40" s="12"/>
      <c r="H40" s="12"/>
      <c r="I40" s="12"/>
    </row>
    <row r="41" spans="1:17" ht="20.100000000000001" customHeight="1" x14ac:dyDescent="0.15">
      <c r="A41" s="1"/>
      <c r="B41" s="1"/>
      <c r="C41" s="1"/>
      <c r="D41" s="1"/>
      <c r="E41" s="12"/>
      <c r="F41" s="12"/>
      <c r="G41" s="12"/>
      <c r="H41" s="12"/>
      <c r="I41" s="12"/>
    </row>
    <row r="42" spans="1:17" ht="20.100000000000001" customHeight="1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17" ht="20.100000000000001" customHeight="1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17" ht="20.100000000000001" customHeight="1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17" ht="20.100000000000001" customHeight="1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17" ht="20.100000000000001" customHeight="1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17" ht="20.100000000000001" customHeight="1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17" ht="20.100000000000001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L48" s="30"/>
      <c r="M48" s="30"/>
      <c r="N48" s="30"/>
      <c r="O48" s="30"/>
      <c r="P48" s="30"/>
      <c r="Q48" s="30"/>
    </row>
    <row r="49" spans="1:17" ht="20.100000000000001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L49" s="30"/>
      <c r="M49" s="30"/>
      <c r="N49" s="30"/>
      <c r="O49" s="30"/>
      <c r="P49" s="30"/>
      <c r="Q49" s="30"/>
    </row>
    <row r="50" spans="1:17" ht="20.100000000000001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L50" s="30"/>
      <c r="M50" s="30"/>
      <c r="N50" s="30"/>
      <c r="O50" s="30"/>
      <c r="P50" s="30"/>
      <c r="Q50" s="30"/>
    </row>
    <row r="51" spans="1:17" s="30" customFormat="1" ht="20.100000000000001" customHeight="1" x14ac:dyDescent="0.15">
      <c r="A51" s="31"/>
      <c r="B51" s="31"/>
      <c r="C51" s="32"/>
      <c r="D51" s="32"/>
      <c r="E51" s="32"/>
      <c r="F51" s="32"/>
      <c r="G51" s="32"/>
      <c r="H51" s="32"/>
      <c r="I51" s="32"/>
      <c r="L51" s="2"/>
      <c r="M51" s="2"/>
      <c r="N51" s="2"/>
      <c r="O51" s="2"/>
      <c r="P51" s="2"/>
      <c r="Q51" s="2"/>
    </row>
    <row r="52" spans="1:17" ht="20.100000000000001" customHeight="1" x14ac:dyDescent="0.15">
      <c r="A52" s="31"/>
      <c r="B52" s="31"/>
      <c r="C52" s="32"/>
      <c r="D52" s="32"/>
      <c r="E52" s="32"/>
      <c r="F52" s="32"/>
      <c r="G52" s="32"/>
      <c r="H52" s="32"/>
      <c r="I52" s="32"/>
    </row>
    <row r="53" spans="1:17" ht="20.100000000000001" customHeight="1" x14ac:dyDescent="0.15">
      <c r="A53" s="33"/>
      <c r="B53" s="33"/>
      <c r="C53" s="32"/>
      <c r="D53" s="32"/>
      <c r="E53" s="32"/>
      <c r="F53" s="32"/>
      <c r="G53" s="32"/>
      <c r="H53" s="32"/>
      <c r="I53" s="32"/>
    </row>
    <row r="56" spans="1:17" ht="12" customHeight="1" x14ac:dyDescent="0.15">
      <c r="I56" s="34"/>
    </row>
  </sheetData>
  <mergeCells count="17">
    <mergeCell ref="B27:H27"/>
    <mergeCell ref="E31:I31"/>
    <mergeCell ref="E36:I36"/>
    <mergeCell ref="E40:I41"/>
    <mergeCell ref="C51:I53"/>
    <mergeCell ref="B14:H14"/>
    <mergeCell ref="L18:O18"/>
    <mergeCell ref="B21:H21"/>
    <mergeCell ref="B23:H23"/>
    <mergeCell ref="I23:I24"/>
    <mergeCell ref="B25:H25"/>
    <mergeCell ref="B3:H3"/>
    <mergeCell ref="G5:I5"/>
    <mergeCell ref="A7:D7"/>
    <mergeCell ref="E9:F9"/>
    <mergeCell ref="E10:F10"/>
    <mergeCell ref="E11:F11"/>
  </mergeCells>
  <phoneticPr fontId="2"/>
  <dataValidations count="1">
    <dataValidation imeMode="hiragana" allowBlank="1" showInputMessage="1" showErrorMessage="1" sqref="E19 E13 E16" xr:uid="{9511AFAA-4B84-4912-9303-A02078EF31C8}"/>
  </dataValidations>
  <pageMargins left="0.78740157480314965" right="0.51181102362204722" top="0.62992125984251968" bottom="0.59055118110236227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業務責任者変更通知書</vt:lpstr>
      <vt:lpstr>業務責任者変更通知書!Print_Area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2023-02-08T06:13:26Z</dcterms:created>
  <dcterms:modified xsi:type="dcterms:W3CDTF">2023-02-08T06:13:45Z</dcterms:modified>
</cp:coreProperties>
</file>